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<sst xmlns="http://schemas.openxmlformats.org/spreadsheetml/2006/main" count="4" uniqueCount="4">
  <si>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4.10.11 Buques</t>
  </si>
  <si>
    <t xml:space="preserve">CONCEPTO</t>
  </si>
  <si>
    <t xml:space="preserve">G.T. </t>
  </si>
  <si>
    <t xml:space="preserve">N.º de buques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</si>
</sst>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Buques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'4.10.11'!$A$9:$A$9</c:f>
              <c:strCache>
                <c:ptCount val="1"/>
                <c:pt idx="0">
                  <c:v>N.º de buques 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'4.10.11'!$E$9:$O$9</c:f>
              <c:numCache>
                <c:formatCode>#,##0</c:formatCode>
                <c:ptCount val="11"/>
                <c:pt idx="0">
                  <c:v>1919</c:v>
                </c:pt>
                <c:pt idx="1">
                  <c:v>1834</c:v>
                </c:pt>
                <c:pt idx="2">
                  <c:v>1839</c:v>
                </c:pt>
                <c:pt idx="3">
                  <c:v>2191</c:v>
                </c:pt>
                <c:pt idx="4">
                  <c:v>2291</c:v>
                </c:pt>
                <c:pt idx="5">
                  <c:v>2396</c:v>
                </c:pt>
                <c:pt idx="6">
                  <c:v>2491</c:v>
                </c:pt>
                <c:pt idx="7">
                  <c:v>2216</c:v>
                </c:pt>
                <c:pt idx="8">
                  <c:v>2265</c:v>
                </c:pt>
                <c:pt idx="9">
                  <c:v>2153</c:v>
                </c:pt>
                <c:pt idx="10">
                  <c:v>2112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1505435"/>
        <c:axId val="4179419"/>
      </c:lineChart>
      <c:lineChart>
        <c:grouping val="standard"/>
        <c:varyColors val="0"/>
        <c:ser>
          <c:idx val="1"/>
          <c:order val="1"/>
          <c:tx>
            <c:strRef>
              <c:f>'4.10.11'!$A$8:$A$8</c:f>
              <c:strCache>
                <c:ptCount val="1"/>
                <c:pt idx="0">
                  <c:v>G.T. 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'4.10.11'!$E$8:$O$8</c:f>
              <c:numCache>
                <c:formatCode>#,##0</c:formatCode>
                <c:ptCount val="11"/>
                <c:pt idx="0">
                  <c:v>28912000</c:v>
                </c:pt>
                <c:pt idx="1">
                  <c:v>27046208</c:v>
                </c:pt>
                <c:pt idx="2">
                  <c:v>27016518</c:v>
                </c:pt>
                <c:pt idx="3">
                  <c:v>33453338</c:v>
                </c:pt>
                <c:pt idx="4">
                  <c:v>35441146</c:v>
                </c:pt>
                <c:pt idx="5">
                  <c:v>36843807</c:v>
                </c:pt>
                <c:pt idx="6">
                  <c:v>41533238</c:v>
                </c:pt>
                <c:pt idx="7">
                  <c:v>37516958</c:v>
                </c:pt>
                <c:pt idx="8">
                  <c:v>38521089</c:v>
                </c:pt>
                <c:pt idx="9">
                  <c:v>43390353</c:v>
                </c:pt>
                <c:pt idx="10">
                  <c:v>40292269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57880055"/>
        <c:axId val="21603169"/>
      </c:lineChart>
      <c:catAx>
        <c:axId val="215054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179419"/>
        <c:crosses val="autoZero"/>
        <c:auto val="1"/>
        <c:lblAlgn val="ctr"/>
        <c:lblOffset val="100"/>
        <c:noMultiLvlLbl val="0"/>
      </c:catAx>
      <c:valAx>
        <c:axId val="4179419"/>
        <c:scaling>
          <c:orientation val="minMax"/>
          <c:min val="15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es-E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s-ES" sz="1000" spc="-1" strike="noStrike">
                    <a:solidFill>
                      <a:srgbClr val="595959"/>
                    </a:solidFill>
                    <a:latin typeface="Calibri"/>
                  </a:rPr>
                  <a:t>N.º de buques</a:t>
                </a:r>
              </a:p>
            </c:rich>
          </c:tx>
          <c:layout>
            <c:manualLayout>
              <c:xMode val="edge"/>
              <c:yMode val="edge"/>
              <c:x val="0.0569340654803683"/>
              <c:y val="0.364587993200322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1505435"/>
        <c:crosses val="autoZero"/>
        <c:crossBetween val="between"/>
      </c:valAx>
      <c:catAx>
        <c:axId val="5788005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1603169"/>
        <c:auto val="1"/>
        <c:lblAlgn val="ctr"/>
        <c:lblOffset val="100"/>
        <c:noMultiLvlLbl val="0"/>
      </c:catAx>
      <c:valAx>
        <c:axId val="21603169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lang="es-ES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es-ES" sz="1000" spc="-1" strike="noStrike">
                    <a:solidFill>
                      <a:srgbClr val="595959"/>
                    </a:solidFill>
                    <a:latin typeface="Calibri"/>
                  </a:rPr>
                  <a:t>G.T.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7880055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162000</xdr:colOff>
      <xdr:row>10</xdr:row>
      <xdr:rowOff>42840</xdr:rowOff>
    </xdr:from>
    <xdr:to>
      <xdr:col>10</xdr:col>
      <xdr:colOff>732960</xdr:colOff>
      <xdr:row>31</xdr:row>
      <xdr:rowOff>65880</xdr:rowOff>
    </xdr:to>
    <xdr:graphicFrame>
      <xdr:nvGraphicFramePr>
        <xdr:cNvPr id="0" name="Gráfico 1"/>
        <xdr:cNvGraphicFramePr/>
      </xdr:nvGraphicFramePr>
      <xdr:xfrm>
        <a:off x="162000" y="2515680"/>
        <a:ext cx="8719200" cy="402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130320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ColWidth="11.43359375" defaultRowHeight="15" zeroHeight="false" outlineLevelRow="0" outlineLevelCol="0"/>
  <cols>
    <col collapsed="false" customWidth="false" hidden="false" outlineLevel="0" max="8" min="1" style="1" width="11.43"/>
    <col collapsed="false" customWidth="true" hidden="false" outlineLevel="0" max="9" min="9" style="1" width="12.71"/>
    <col collapsed="false" customWidth="false" hidden="false" outlineLevel="0" max="16384" min="10" style="1" width="11.43"/>
  </cols>
  <sheetData>
    <row r="1" customFormat="false" ht="59.7" hidden="false" customHeight="true" outlineLevel="0" collapsed="false">
      <c r="A1" s="2"/>
    </row>
    <row r="2" customFormat="false" ht="15" hidden="false" customHeight="false" outlineLevel="0" collapsed="false">
      <c r="A2" s="2"/>
    </row>
    <row r="3" customFormat="fals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3" t="s">
        <v>1</v>
      </c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" hidden="false" customHeight="false" outlineLevel="0" collapsed="false">
      <c r="A6" s="3"/>
      <c r="B6" s="3"/>
      <c r="C6" s="3"/>
      <c r="D6" s="3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</row>
    <row r="7" customFormat="false" ht="15" hidden="false" customHeight="false" outlineLevel="0" collapsed="false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6" t="s">
        <v>2</v>
      </c>
      <c r="B8" s="6"/>
      <c r="C8" s="6"/>
      <c r="D8" s="6"/>
      <c r="E8" s="7" t="n">
        <v>28912000</v>
      </c>
      <c r="F8" s="7" t="n">
        <v>27046208</v>
      </c>
      <c r="G8" s="7" t="n">
        <v>27016518</v>
      </c>
      <c r="H8" s="7" t="n">
        <v>33453338</v>
      </c>
      <c r="I8" s="7" t="n">
        <v>35441146</v>
      </c>
      <c r="J8" s="7" t="n">
        <v>36843807</v>
      </c>
      <c r="K8" s="7" t="n">
        <v>41533238</v>
      </c>
      <c r="L8" s="7" t="n">
        <v>37516958</v>
      </c>
      <c r="M8" s="7" t="n">
        <v>38521089</v>
      </c>
      <c r="N8" s="7" t="n">
        <v>43390353</v>
      </c>
      <c r="O8" s="7" t="n">
        <v>40292269</v>
      </c>
    </row>
    <row r="9" customFormat="false" ht="15" hidden="false" customHeight="true" outlineLevel="0" collapsed="false">
      <c r="A9" s="6" t="s">
        <v>3</v>
      </c>
      <c r="B9" s="6"/>
      <c r="C9" s="6"/>
      <c r="D9" s="6"/>
      <c r="E9" s="7" t="n">
        <v>1919</v>
      </c>
      <c r="F9" s="7" t="n">
        <v>1834</v>
      </c>
      <c r="G9" s="7" t="n">
        <v>1839</v>
      </c>
      <c r="H9" s="7" t="n">
        <v>2191</v>
      </c>
      <c r="I9" s="7" t="n">
        <v>2291</v>
      </c>
      <c r="J9" s="7" t="n">
        <v>2396</v>
      </c>
      <c r="K9" s="7" t="n">
        <v>2491</v>
      </c>
      <c r="L9" s="7" t="n">
        <v>2216</v>
      </c>
      <c r="M9" s="7" t="n">
        <v>2265</v>
      </c>
      <c r="N9" s="7" t="n">
        <v>2153</v>
      </c>
      <c r="O9" s="7" t="n">
        <v>2112</v>
      </c>
    </row>
  </sheetData>
  <mergeCells count="15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2024-06-03T10:35:18Z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